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/>
  <c r="H8"/>
  <c r="I8"/>
  <c r="J8"/>
  <c r="G8"/>
  <c r="F8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<sst xmlns="http://schemas.openxmlformats.org/spreadsheetml/2006/main" count="36" uniqueCount="36">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</sst>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3" t="s">
        <v>34</v>
      </c>
      <c r="C1" s="44"/>
      <c r="D1" s="45"/>
      <c r="E1" s="2" t="s">
        <v>1</v>
      </c>
      <c r="F1" s="3" t="s">
        <v>35</v>
      </c>
      <c r="G1" s="39"/>
      <c r="H1" s="2"/>
      <c r="I1" s="2" t="s">
        <v>2</v>
      </c>
      <c r="J1" s="49">
        <v>45306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55.74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>
      <c r="A7" s="12"/>
      <c r="B7" s="40"/>
      <c r="C7" s="36"/>
      <c r="D7" s="34" t="s">
        <v>33</v>
      </c>
      <c r="E7" s="35">
        <v>200</v>
      </c>
      <c r="F7" s="42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0" ht="15.75" thickBot="1">
      <c r="A8" s="16"/>
      <c r="B8" s="41"/>
      <c r="C8" s="36"/>
      <c r="D8" s="34"/>
      <c r="E8" s="35">
        <f>150+110+200+50+200</f>
        <v>710</v>
      </c>
      <c r="F8" s="38">
        <f>SUM(F4:F7)</f>
        <v>97</v>
      </c>
      <c r="G8" s="31">
        <f>SUM(G4:G7)</f>
        <v>686.44999999999993</v>
      </c>
      <c r="H8" s="31">
        <f>SUM(H4:H7)</f>
        <v>28.189999999999998</v>
      </c>
      <c r="I8" s="31">
        <f>SUM(I4:I7)</f>
        <v>27.299999999999997</v>
      </c>
      <c r="J8" s="31">
        <f>SUM(J4:J7)</f>
        <v>155.04</v>
      </c>
    </row>
    <row r="9" spans="1:10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2024-01-12T11:36:46Z</dcterms:modified>
</cp:coreProperties>
</file>