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<sst xmlns="http://schemas.openxmlformats.org/spreadsheetml/2006/main" count="39" uniqueCount="38">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</sst>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 t="s">
        <v>37</v>
      </c>
      <c r="G1" s="44"/>
      <c r="H1" s="2"/>
      <c r="I1" s="2" t="s">
        <v>2</v>
      </c>
      <c r="J1" s="57">
        <v>45313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60.04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>
        <v>200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4.38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 t="s">
        <v>35</v>
      </c>
      <c r="E8" s="35">
        <v>200</v>
      </c>
      <c r="F8" s="47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1" x14ac:dyDescent="0.25">
      <c r="A9" s="7" t="s">
        <v>17</v>
      </c>
      <c r="B9" s="19" t="s">
        <v>18</v>
      </c>
      <c r="C9" s="9"/>
      <c r="D9" s="10"/>
      <c r="E9" s="53">
        <f>150+90+207+30+60+200</f>
        <v>737</v>
      </c>
      <c r="F9" s="51">
        <f>SUM(F4:F8)</f>
        <v>97</v>
      </c>
      <c r="G9" s="52">
        <f>SUM(G4:G8)</f>
        <v>477.02</v>
      </c>
      <c r="H9" s="52">
        <f>SUM(H4:H8)</f>
        <v>21.05</v>
      </c>
      <c r="I9" s="52">
        <f>SUM(I4:I8)</f>
        <v>22.84</v>
      </c>
      <c r="J9" s="52">
        <f>SUM(J4:J8)</f>
        <v>129.39999999999998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2024-01-20T18:38:10Z</dcterms:modified>
</cp:coreProperties>
</file>