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<sst xmlns="http://schemas.openxmlformats.org/spreadsheetml/2006/main" count="35" uniqueCount="35">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</sst>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G9" sqref="G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39" t="s">
        <v>34</v>
      </c>
      <c r="H1" s="2"/>
      <c r="I1" s="2" t="s">
        <v>2</v>
      </c>
      <c r="J1" s="50">
        <v>45427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52.36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 x14ac:dyDescent="0.25">
      <c r="A5" s="12"/>
      <c r="B5" s="13" t="s">
        <v>15</v>
      </c>
      <c r="C5" s="36" t="s">
        <v>28</v>
      </c>
      <c r="D5" s="33" t="s">
        <v>32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3"/>
      <c r="G7" s="31"/>
      <c r="H7" s="31"/>
      <c r="I7" s="31"/>
      <c r="J7" s="31"/>
    </row>
    <row r="8" spans="1:10" x14ac:dyDescent="0.25">
      <c r="A8" s="12"/>
      <c r="B8" s="41"/>
      <c r="C8" s="36"/>
      <c r="D8" s="33"/>
      <c r="E8" s="32">
        <f>150+100+200+50</f>
        <v>500</v>
      </c>
      <c r="F8" s="38">
        <f>SUM(F4:F7)</f>
        <v>76.66</v>
      </c>
      <c r="G8" s="30">
        <f>SUM(G4:G7)</f>
        <v>619.66</v>
      </c>
      <c r="H8" s="30">
        <f>SUM(H4:H7)</f>
        <v>18.84</v>
      </c>
      <c r="I8" s="30">
        <f>SUM(I4:I7)</f>
        <v>17.579999999999998</v>
      </c>
      <c r="J8" s="30">
        <f>SUM(J4:J7)</f>
        <v>96.53</v>
      </c>
    </row>
    <row r="9" spans="1:10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2024-05-12T13:50:52Z</dcterms:modified>
</cp:coreProperties>
</file>